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40" windowWidth="20955" windowHeight="9510"/>
  </bookViews>
  <sheets>
    <sheet name="제1작업" sheetId="4" r:id="rId1"/>
    <sheet name="제2작업" sheetId="6" r:id="rId2"/>
    <sheet name="제3작업" sheetId="7" r:id="rId3"/>
  </sheets>
  <definedNames>
    <definedName name="판매량" localSheetId="0">제1작업!$H$5:$H$12</definedName>
    <definedName name="판매량">#REF!</definedName>
  </definedNames>
  <calcPr calcId="125725"/>
</workbook>
</file>

<file path=xl/comments1.xml><?xml version="1.0" encoding="utf-8"?>
<comments xmlns="http://schemas.openxmlformats.org/spreadsheetml/2006/main">
  <authors>
    <author>골든벨컴퓨터학원</author>
  </authors>
  <commentList>
    <comment ref="I12" authorId="0">
      <text>
        <r>
          <rPr>
            <b/>
            <sz val="9"/>
            <color indexed="81"/>
            <rFont val="돋움"/>
            <family val="3"/>
            <charset val="129"/>
          </rPr>
          <t>최대매출기록</t>
        </r>
      </text>
    </comment>
  </commentList>
</comments>
</file>

<file path=xl/sharedStrings.xml><?xml version="1.0" encoding="utf-8"?>
<sst xmlns="http://schemas.openxmlformats.org/spreadsheetml/2006/main" count="39" uniqueCount="32">
  <si>
    <t>상품</t>
  </si>
  <si>
    <t>할인율</t>
  </si>
  <si>
    <t>정상가</t>
  </si>
  <si>
    <t>비고</t>
  </si>
  <si>
    <t>판매량
(단위:개)</t>
    <phoneticPr fontId="2" type="noConversion"/>
  </si>
  <si>
    <t>제품명</t>
    <phoneticPr fontId="2" type="noConversion"/>
  </si>
  <si>
    <t>모니터</t>
    <phoneticPr fontId="2" type="noConversion"/>
  </si>
  <si>
    <t>모니터</t>
    <phoneticPr fontId="2" type="noConversion"/>
  </si>
  <si>
    <t>하드디스크</t>
    <phoneticPr fontId="2" type="noConversion"/>
  </si>
  <si>
    <t>ROM</t>
    <phoneticPr fontId="2" type="noConversion"/>
  </si>
  <si>
    <t>C1-JU01</t>
    <phoneticPr fontId="2" type="noConversion"/>
  </si>
  <si>
    <t>C2-JU03</t>
    <phoneticPr fontId="2" type="noConversion"/>
  </si>
  <si>
    <t>M2-DJ05</t>
  </si>
  <si>
    <t>M5-DJ07</t>
    <phoneticPr fontId="2" type="noConversion"/>
  </si>
  <si>
    <t>R4-CW03</t>
    <phoneticPr fontId="2" type="noConversion"/>
  </si>
  <si>
    <t>R2-CW05</t>
    <phoneticPr fontId="2" type="noConversion"/>
  </si>
  <si>
    <t>본체</t>
    <phoneticPr fontId="2" type="noConversion"/>
  </si>
  <si>
    <t>본체</t>
    <phoneticPr fontId="2" type="noConversion"/>
  </si>
  <si>
    <t>가장 많이 팔린 상품의 모델명</t>
    <phoneticPr fontId="2" type="noConversion"/>
  </si>
  <si>
    <t>하드디스크 판매금액 합계</t>
    <phoneticPr fontId="2" type="noConversion"/>
  </si>
  <si>
    <t>판매량 순위</t>
    <phoneticPr fontId="2" type="noConversion"/>
  </si>
  <si>
    <t>판매지역</t>
    <phoneticPr fontId="2" type="noConversion"/>
  </si>
  <si>
    <t>전주</t>
    <phoneticPr fontId="2" type="noConversion"/>
  </si>
  <si>
    <t>대전</t>
    <phoneticPr fontId="2" type="noConversion"/>
  </si>
  <si>
    <t>창원</t>
    <phoneticPr fontId="2" type="noConversion"/>
  </si>
  <si>
    <t>전주지역의 판매량 평균</t>
    <phoneticPr fontId="2" type="noConversion"/>
  </si>
  <si>
    <t>H2-BS03</t>
    <phoneticPr fontId="2" type="noConversion"/>
  </si>
  <si>
    <t>부산</t>
    <phoneticPr fontId="2" type="noConversion"/>
  </si>
  <si>
    <t>H3-BS02</t>
    <phoneticPr fontId="2" type="noConversion"/>
  </si>
  <si>
    <t>M2-SU05</t>
    <phoneticPr fontId="2" type="noConversion"/>
  </si>
  <si>
    <t>서울</t>
    <phoneticPr fontId="2" type="noConversion"/>
  </si>
  <si>
    <t>판매일</t>
    <rPh sb="0" eb="3">
      <t>상반기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</si>
</sst>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&quot;개&quot;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0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9" fontId="0" fillId="0" borderId="3" xfId="3" applyNumberFormat="1" applyFont="1" applyBorder="1" applyAlignment="1">
      <alignment horizontal="center" vertical="center"/>
    </xf>
    <xf numFmtId="9" fontId="0" fillId="0" borderId="1" xfId="3" applyNumberFormat="1" applyFont="1" applyBorder="1" applyAlignment="1">
      <alignment horizontal="center" vertical="center"/>
    </xf>
    <xf numFmtId="9" fontId="0" fillId="0" borderId="8" xfId="3" applyNumberFormat="1" applyFont="1" applyBorder="1" applyAlignment="1">
      <alignment horizontal="center" vertical="center"/>
    </xf>
    <xf numFmtId="42" fontId="0" fillId="0" borderId="3" xfId="2" applyFont="1" applyBorder="1" applyAlignment="1">
      <alignment horizontal="center" vertical="center"/>
    </xf>
    <xf numFmtId="42" fontId="0" fillId="0" borderId="1" xfId="2" applyFont="1" applyBorder="1" applyAlignment="1">
      <alignment horizontal="center" vertical="center"/>
    </xf>
    <xf numFmtId="42" fontId="0" fillId="0" borderId="8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0" fillId="0" borderId="4" xfId="0" quotePrefix="1" applyBorder="1" applyAlignment="1">
      <alignment horizontal="center" vertical="center"/>
    </xf>
    <xf numFmtId="0" fontId="0" fillId="0" borderId="13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176" fontId="0" fillId="0" borderId="3" xfId="1" applyNumberFormat="1" applyFont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176" fontId="0" fillId="0" borderId="8" xfId="1" applyNumberFormat="1" applyFont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0" fillId="0" borderId="23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2" borderId="2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>
      <alignment vertical="center"/>
    </xf>
    <xf numFmtId="0" fontId="0" fillId="2" borderId="16" xfId="0" applyFill="1" applyBorder="1">
      <alignment vertical="center"/>
    </xf>
    <xf numFmtId="0" fontId="0" fillId="0" borderId="17" xfId="0" quotePrefix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5</xdr:col>
      <xdr:colOff>542924</xdr:colOff>
      <xdr:row>2</xdr:row>
      <xdr:rowOff>200025</xdr:rowOff>
    </xdr:to>
    <xdr:sp macro="" textlink="">
      <xdr:nvSpPr>
        <xdr:cNvPr id="2" name="모서리가 둥근 직사각형 1"/>
        <xdr:cNvSpPr/>
      </xdr:nvSpPr>
      <xdr:spPr>
        <a:xfrm>
          <a:off x="123825" y="123825"/>
          <a:ext cx="4752974" cy="704850"/>
        </a:xfrm>
        <a:prstGeom prst="round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000" b="1">
              <a:solidFill>
                <a:schemeClr val="tx1"/>
              </a:solidFill>
              <a:latin typeface="맑은 고딕" pitchFamily="50" charset="-127"/>
              <a:ea typeface="맑은 고딕" pitchFamily="50" charset="-127"/>
            </a:rPr>
            <a:t>☆ 중고</a:t>
          </a:r>
          <a:r>
            <a:rPr lang="ko-KR" altLang="en-US" sz="2000" b="1" baseline="0">
              <a:solidFill>
                <a:schemeClr val="tx1"/>
              </a:solidFill>
              <a:latin typeface="맑은 고딕" pitchFamily="50" charset="-127"/>
              <a:ea typeface="맑은 고딕" pitchFamily="50" charset="-127"/>
            </a:rPr>
            <a:t>나라 컴퓨터 </a:t>
          </a:r>
          <a:r>
            <a:rPr lang="ko-KR" altLang="en-US" sz="2000" b="1">
              <a:solidFill>
                <a:schemeClr val="tx1"/>
              </a:solidFill>
              <a:latin typeface="맑은 고딕" pitchFamily="50" charset="-127"/>
              <a:ea typeface="맑은 고딕" pitchFamily="50" charset="-127"/>
            </a:rPr>
            <a:t>販賣 현황</a:t>
          </a:r>
        </a:p>
      </xdr:txBody>
    </xdr:sp>
    <xdr:clientData/>
  </xdr:twoCellAnchor>
  <xdr:twoCellAnchor editAs="oneCell">
    <xdr:from>
      <xdr:col>6</xdr:col>
      <xdr:colOff>781050</xdr:colOff>
      <xdr:row>0</xdr:row>
      <xdr:rowOff>66674</xdr:rowOff>
    </xdr:from>
    <xdr:to>
      <xdr:col>9</xdr:col>
      <xdr:colOff>752476</xdr:colOff>
      <xdr:row>2</xdr:row>
      <xdr:rowOff>266699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7850" y="66674"/>
          <a:ext cx="2847976" cy="82867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9"/>
  <sheetViews>
    <sheetView tabSelected="1" workbookViewId="0">
      <selection activeCell="J18" sqref="J18"/>
    </sheetView>
  </sheetViews>
  <sheetFormatPr defaultRowHeight="16.5" x14ac:dyDescent="0.3"/>
  <cols>
    <col min="1" max="1" width="1.625" style="1" customWidth="1"/>
    <col min="2" max="4" width="13.5" style="1" customWidth="1"/>
    <col min="5" max="5" width="14.75" style="1" customWidth="1"/>
    <col min="6" max="6" width="7.125" style="1" bestFit="1" customWidth="1"/>
    <col min="7" max="7" width="13.75" style="1" bestFit="1" customWidth="1"/>
    <col min="8" max="8" width="12.125" style="1" customWidth="1"/>
    <col min="9" max="9" width="11.875" style="1" customWidth="1"/>
    <col min="10" max="10" width="10" style="1" customWidth="1"/>
    <col min="11" max="16384" width="9" style="1"/>
  </cols>
  <sheetData>
    <row r="1" spans="2:12" ht="24.75" customHeight="1" x14ac:dyDescent="0.3"/>
    <row r="2" spans="2:12" ht="24.75" customHeight="1" x14ac:dyDescent="0.3"/>
    <row r="3" spans="2:12" ht="24.75" customHeight="1" thickBot="1" x14ac:dyDescent="0.35"/>
    <row r="4" spans="2:12" ht="33.75" thickBot="1" x14ac:dyDescent="0.35">
      <c r="B4" s="10" t="s">
        <v>5</v>
      </c>
      <c r="C4" s="11" t="s">
        <v>0</v>
      </c>
      <c r="D4" s="11" t="s">
        <v>21</v>
      </c>
      <c r="E4" s="11" t="s" ph="1">
        <v>31</v>
      </c>
      <c r="F4" s="11" t="s">
        <v>1</v>
      </c>
      <c r="G4" s="11" t="s">
        <v>2</v>
      </c>
      <c r="H4" s="15" t="s">
        <v>4</v>
      </c>
      <c r="I4" s="11" t="s">
        <v>20</v>
      </c>
      <c r="J4" s="12" t="s">
        <v>3</v>
      </c>
    </row>
    <row r="5" spans="2:12" ht="21.75" customHeight="1" x14ac:dyDescent="0.3">
      <c r="B5" s="2" t="s">
        <v>10</v>
      </c>
      <c r="C5" s="3" t="s">
        <v>16</v>
      </c>
      <c r="D5" s="3" t="s">
        <v>22</v>
      </c>
      <c r="E5" s="16">
        <v>41426</v>
      </c>
      <c r="F5" s="19">
        <v>0.1</v>
      </c>
      <c r="G5" s="22">
        <v>250000</v>
      </c>
      <c r="H5" s="34">
        <v>202</v>
      </c>
      <c r="I5" s="29"/>
      <c r="J5" s="30"/>
      <c r="L5" s="27"/>
    </row>
    <row r="6" spans="2:12" ht="21.75" customHeight="1" x14ac:dyDescent="0.3">
      <c r="B6" s="4" t="s">
        <v>26</v>
      </c>
      <c r="C6" s="5" t="s">
        <v>8</v>
      </c>
      <c r="D6" s="5" t="s">
        <v>27</v>
      </c>
      <c r="E6" s="17">
        <v>41373</v>
      </c>
      <c r="F6" s="20">
        <v>0.05</v>
      </c>
      <c r="G6" s="23">
        <v>150000</v>
      </c>
      <c r="H6" s="35">
        <v>502</v>
      </c>
      <c r="I6" s="5"/>
      <c r="J6" s="6"/>
      <c r="L6" s="27"/>
    </row>
    <row r="7" spans="2:12" ht="21.75" customHeight="1" x14ac:dyDescent="0.3">
      <c r="B7" s="4" t="s">
        <v>29</v>
      </c>
      <c r="C7" s="5" t="s">
        <v>7</v>
      </c>
      <c r="D7" s="5" t="s">
        <v>30</v>
      </c>
      <c r="E7" s="17">
        <v>41357</v>
      </c>
      <c r="F7" s="20">
        <v>0.06</v>
      </c>
      <c r="G7" s="23">
        <v>200000</v>
      </c>
      <c r="H7" s="35">
        <v>652</v>
      </c>
      <c r="I7" s="5"/>
      <c r="J7" s="6"/>
      <c r="L7" s="27"/>
    </row>
    <row r="8" spans="2:12" ht="21.75" customHeight="1" x14ac:dyDescent="0.3">
      <c r="B8" s="4" t="s">
        <v>11</v>
      </c>
      <c r="C8" s="5" t="s">
        <v>17</v>
      </c>
      <c r="D8" s="5" t="s">
        <v>22</v>
      </c>
      <c r="E8" s="17">
        <v>41291</v>
      </c>
      <c r="F8" s="20">
        <v>0.15</v>
      </c>
      <c r="G8" s="23">
        <v>200000</v>
      </c>
      <c r="H8" s="35">
        <v>375</v>
      </c>
      <c r="I8" s="5"/>
      <c r="J8" s="6"/>
      <c r="L8" s="27"/>
    </row>
    <row r="9" spans="2:12" ht="21.75" customHeight="1" x14ac:dyDescent="0.3">
      <c r="B9" s="4" t="s">
        <v>14</v>
      </c>
      <c r="C9" s="5" t="s">
        <v>9</v>
      </c>
      <c r="D9" s="5" t="s">
        <v>24</v>
      </c>
      <c r="E9" s="17">
        <v>41289</v>
      </c>
      <c r="F9" s="20">
        <v>0.25</v>
      </c>
      <c r="G9" s="23">
        <v>100000</v>
      </c>
      <c r="H9" s="35">
        <v>1265</v>
      </c>
      <c r="I9" s="5"/>
      <c r="J9" s="6"/>
      <c r="L9" s="27"/>
    </row>
    <row r="10" spans="2:12" ht="21.75" customHeight="1" x14ac:dyDescent="0.3">
      <c r="B10" s="4" t="s">
        <v>13</v>
      </c>
      <c r="C10" s="5" t="s">
        <v>6</v>
      </c>
      <c r="D10" s="5" t="s">
        <v>23</v>
      </c>
      <c r="E10" s="17">
        <v>41432</v>
      </c>
      <c r="F10" s="20">
        <v>0.1</v>
      </c>
      <c r="G10" s="23">
        <v>150000</v>
      </c>
      <c r="H10" s="35">
        <v>551</v>
      </c>
      <c r="I10" s="5"/>
      <c r="J10" s="6"/>
      <c r="L10" s="27"/>
    </row>
    <row r="11" spans="2:12" ht="21.75" customHeight="1" x14ac:dyDescent="0.3">
      <c r="B11" s="4" t="s">
        <v>28</v>
      </c>
      <c r="C11" s="5" t="s">
        <v>8</v>
      </c>
      <c r="D11" s="5" t="s">
        <v>27</v>
      </c>
      <c r="E11" s="17">
        <v>41315</v>
      </c>
      <c r="F11" s="20">
        <v>0.2</v>
      </c>
      <c r="G11" s="23">
        <v>170000</v>
      </c>
      <c r="H11" s="35">
        <v>605</v>
      </c>
      <c r="I11" s="5"/>
      <c r="J11" s="6"/>
      <c r="L11" s="27"/>
    </row>
    <row r="12" spans="2:12" ht="21.75" customHeight="1" thickBot="1" x14ac:dyDescent="0.35">
      <c r="B12" s="7" t="s">
        <v>15</v>
      </c>
      <c r="C12" s="8" t="s">
        <v>9</v>
      </c>
      <c r="D12" s="8" t="s">
        <v>24</v>
      </c>
      <c r="E12" s="18">
        <v>41414</v>
      </c>
      <c r="F12" s="21">
        <v>0.1</v>
      </c>
      <c r="G12" s="24">
        <v>80000</v>
      </c>
      <c r="H12" s="36">
        <v>1545</v>
      </c>
      <c r="I12" s="28"/>
      <c r="J12" s="9"/>
      <c r="L12" s="27"/>
    </row>
    <row r="13" spans="2:12" ht="21.75" customHeight="1" x14ac:dyDescent="0.3">
      <c r="B13" s="37" t="s">
        <v>25</v>
      </c>
      <c r="C13" s="38"/>
      <c r="D13" s="39"/>
      <c r="E13" s="31"/>
      <c r="F13" s="40"/>
      <c r="G13" s="42" t="s">
        <v>19</v>
      </c>
      <c r="H13" s="43"/>
      <c r="I13" s="13" t="s">
        <v>5</v>
      </c>
      <c r="J13" s="14" t="s">
        <v>2</v>
      </c>
    </row>
    <row r="14" spans="2:12" ht="21.75" customHeight="1" thickBot="1" x14ac:dyDescent="0.35">
      <c r="B14" s="44" t="s">
        <v>18</v>
      </c>
      <c r="C14" s="45"/>
      <c r="D14" s="46"/>
      <c r="E14" s="32"/>
      <c r="F14" s="41"/>
      <c r="G14" s="47"/>
      <c r="H14" s="48"/>
      <c r="I14" s="8" t="s">
        <v>12</v>
      </c>
      <c r="J14" s="33"/>
    </row>
    <row r="18" spans="13:14" x14ac:dyDescent="0.3">
      <c r="M18" s="25"/>
      <c r="N18" s="25"/>
    </row>
    <row r="19" spans="13:14" x14ac:dyDescent="0.3">
      <c r="M19" s="26"/>
      <c r="N19" s="26"/>
    </row>
  </sheetData>
  <mergeCells count="5">
    <mergeCell ref="B13:D13"/>
    <mergeCell ref="F13:F14"/>
    <mergeCell ref="G13:H13"/>
    <mergeCell ref="B14:D14"/>
    <mergeCell ref="G14:H14"/>
  </mergeCells>
  <phoneticPr fontId="2" type="noConversion"/>
  <dataValidations count="1">
    <dataValidation type="list" allowBlank="1" showInputMessage="1" showErrorMessage="1" sqref="I14">
      <formula1>$B$5:$B$12</formula1>
    </dataValidation>
  </dataValidations>
  <pageMargins left="0.7" right="0.7" top="0.75" bottom="0.75" header="0.3" footer="0.3"/>
  <pageSetup paperSize="9" orientation="portrait" r:id="rId1"/>
  <ignoredErrors>
    <ignoredError sqref="B4:C4 C13:D13 F4:H4 C14:D14 H13:J13 J4 F13 F14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제1작업!판매량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pc</cp:lastModifiedBy>
  <dcterms:created xsi:type="dcterms:W3CDTF">2012-04-15T07:52:23Z</dcterms:created>
  <dcterms:modified xsi:type="dcterms:W3CDTF">2014-11-24T03:35:58Z</dcterms:modified>
</cp:coreProperties>
</file>